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440" windowHeight="8250"/>
  </bookViews>
  <sheets>
    <sheet name="2 квартал 2020" sheetId="1" r:id="rId1"/>
  </sheets>
  <calcPr calcId="144525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<sst xmlns="http://schemas.openxmlformats.org/spreadsheetml/2006/main" count="5" uniqueCount="5">
  <si>
    <t>Недоотпуск эл. энергии, тыс. кВт*ч</t>
  </si>
  <si>
    <t xml:space="preserve">Месяц </t>
  </si>
  <si>
    <t xml:space="preserve">       Информация для размещения на сайт АО "ЭНЕРГО-АЛЬЯНС". </t>
  </si>
  <si>
    <t>"Объем недопоставленной электроэнергий за 2 квартал 2020 года"</t>
  </si>
  <si>
    <t>ИТОГО за 2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</si>
</sst>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>
      <selection activeCell="A11" sqref="A11"/>
    </sheetView>
  </sheetViews>
  <sheetFormatPr defaultRowHeight="15" x14ac:dyDescent="0.25"/>
  <cols>
    <col min="1" max="1" width="30.85546875" style="1" customWidth="1"/>
    <col min="2" max="2" width="41.5703125" style="1" customWidth="1"/>
    <col min="3" max="33" width="9.140625" style="1"/>
  </cols>
  <sheetData>
    <row r="1" spans="1:33" x14ac:dyDescent="0.25">
      <c r="A1" s="10" t="s">
        <v>2</v>
      </c>
      <c r="B1" s="4"/>
    </row>
    <row r="2" spans="1:33" s="11" customFormat="1" ht="15" customHeight="1" x14ac:dyDescent="0.2">
      <c r="A2" s="13" t="s">
        <v>3</v>
      </c>
      <c r="B2" s="13"/>
    </row>
    <row r="3" spans="1:33" s="11" customFormat="1" ht="9" customHeight="1" x14ac:dyDescent="0.2">
      <c r="A3" s="12"/>
      <c r="B3" s="12"/>
    </row>
    <row r="4" spans="1:33" ht="18.75" customHeight="1" x14ac:dyDescent="0.25">
      <c r="A4" s="8" t="s">
        <v>1</v>
      </c>
      <c r="B4" s="5" t="s">
        <v>0</v>
      </c>
    </row>
    <row r="5" spans="1:33" ht="18.75" customHeight="1" x14ac:dyDescent="0.25">
      <c r="A5" s="9">
        <v>43922</v>
      </c>
      <c r="B5" s="6">
        <v>549.29999999999995</v>
      </c>
      <c r="D5" s="7"/>
    </row>
    <row r="6" spans="1:33" ht="18.75" customHeight="1" x14ac:dyDescent="0.25">
      <c r="A6" s="9">
        <v>43952</v>
      </c>
      <c r="B6" s="6">
        <v>953.33</v>
      </c>
    </row>
    <row r="7" spans="1:33" ht="18.75" customHeight="1" x14ac:dyDescent="0.25">
      <c r="A7" s="9">
        <v>43983</v>
      </c>
      <c r="B7" s="6">
        <v>1029.3399999999999</v>
      </c>
    </row>
    <row r="8" spans="1:33" s="3" customFormat="1" ht="18.75" customHeight="1" x14ac:dyDescent="0.25">
      <c r="A8" s="14" t="s">
        <v>4</v>
      </c>
      <c r="B8" s="5">
        <f>SUM(B5:B7)</f>
        <v>2531.9700000000003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 Светлана Васильевна</cp:lastModifiedBy>
  <cp:lastPrinted>2020-01-09T10:36:00Z</cp:lastPrinted>
  <dcterms:created xsi:type="dcterms:W3CDTF">2019-07-10T05:28:14Z</dcterms:created>
  <dcterms:modified xsi:type="dcterms:W3CDTF">2020-07-02T06:36:17Z</dcterms:modified>
</cp:coreProperties>
</file>